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0" yWindow="0" windowWidth="14436" windowHeight="1198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<sst xmlns="http://schemas.openxmlformats.org/spreadsheetml/2006/main" count="183" uniqueCount="47">
  <si>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</si>
  <si>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</si>
  <si>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</si>
  <si>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</si>
  <si>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</si>
  <si>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</si>
  <si>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</si>
  <si>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</si>
  <si>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</si>
  <si>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</si>
  <si>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</si>
  <si>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</si>
  <si>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</si>
  <si>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</si>
  <si>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</si>
  <si>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</si>
  <si>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</si>
  <si>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</si>
  <si>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</si>
  <si>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</si>
  <si>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</si>
  <si>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</si>
  <si>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</si>
  <si>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</si>
  <si>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</si>
  <si>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</si>
  <si>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</si>
  <si>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</si>
  <si>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</si>
  <si>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</si>
  <si>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</si>
  <si>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</si>
  <si>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</si>
  <si>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</si>
  <si>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</si>
  <si>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</si>
  <si>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</si>
  <si>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</si>
  <si>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</si>
  <si>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</si>
  <si>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</si>
  <si>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</si>
  <si>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</si>
  <si>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</si>
  <si>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</si>
  <si>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EYLÜL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</si>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</sst>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B64" sqref="B64:K64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25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25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25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25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2.23</v>
      </c>
      <c r="D15" s="41">
        <v>2.7450000000000001</v>
      </c>
      <c r="E15" s="42">
        <v>2.742</v>
      </c>
      <c r="F15" s="43">
        <v>0</v>
      </c>
      <c r="G15" s="44">
        <v>0</v>
      </c>
      <c r="H15" s="45">
        <v>0</v>
      </c>
      <c r="I15" s="46">
        <v>1.752</v>
      </c>
      <c r="J15" s="47">
        <v>7.8049999999999997</v>
      </c>
      <c r="K15" s="48">
        <v>7.7190000000000003</v>
      </c>
      <c r="L15" s="49">
        <v>3.1960000000000002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78.454999999999998</v>
      </c>
      <c r="D17" s="41">
        <v>38.343000000000004</v>
      </c>
      <c r="E17" s="42">
        <v>38.570999999999998</v>
      </c>
      <c r="F17" s="43">
        <v>130.32</v>
      </c>
      <c r="G17" s="44">
        <v>89.597999999999999</v>
      </c>
      <c r="H17" s="45">
        <v>89.933999999999997</v>
      </c>
      <c r="I17" s="46">
        <v>144.76599999999999</v>
      </c>
      <c r="J17" s="47">
        <v>156.11600000000001</v>
      </c>
      <c r="K17" s="48">
        <v>155.95500000000001</v>
      </c>
      <c r="L17" s="49">
        <v>58.412999999999997</v>
      </c>
    </row>
    <row r="18" spans="1:12" x14ac:dyDescent="0.3">
      <c r="A18" s="10" t="s">
        <v>17</v>
      </c>
      <c r="B18" s="10" t="s">
        <v>18</v>
      </c>
      <c r="C18" s="40">
        <v>0.34599999999999997</v>
      </c>
      <c r="D18" s="41">
        <v>1.5029999999999999</v>
      </c>
      <c r="E18" s="42">
        <v>1.496</v>
      </c>
      <c r="F18" s="43">
        <v>0.54400000000000004</v>
      </c>
      <c r="G18" s="44">
        <v>0.496</v>
      </c>
      <c r="H18" s="45">
        <v>0.497</v>
      </c>
      <c r="I18" s="46">
        <v>2.3849999999999998</v>
      </c>
      <c r="J18" s="47">
        <v>1.417</v>
      </c>
      <c r="K18" s="48">
        <v>1.43</v>
      </c>
      <c r="L18" s="49">
        <v>1.409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1.1639999999999999</v>
      </c>
      <c r="D20" s="41">
        <v>2.5859999999999999</v>
      </c>
      <c r="E20" s="42">
        <v>2.5779999999999998</v>
      </c>
      <c r="F20" s="43">
        <v>0.47799999999999998</v>
      </c>
      <c r="G20" s="44">
        <v>0.41699999999999998</v>
      </c>
      <c r="H20" s="45">
        <v>0.41799999999999998</v>
      </c>
      <c r="I20" s="46">
        <v>0</v>
      </c>
      <c r="J20" s="47">
        <v>0</v>
      </c>
      <c r="K20" s="48">
        <v>0</v>
      </c>
      <c r="L20" s="49">
        <v>2.0609999999999999</v>
      </c>
    </row>
    <row r="21" spans="1:12" x14ac:dyDescent="0.3">
      <c r="A21" s="10" t="s">
        <v>20</v>
      </c>
      <c r="B21" s="10" t="s">
        <v>15</v>
      </c>
      <c r="C21" s="40">
        <v>0.17199999999999999</v>
      </c>
      <c r="D21" s="41">
        <v>3.1720000000000002</v>
      </c>
      <c r="E21" s="42">
        <v>3.1549999999999998</v>
      </c>
      <c r="F21" s="43">
        <v>0</v>
      </c>
      <c r="G21" s="44">
        <v>6.8639999999999999</v>
      </c>
      <c r="H21" s="45">
        <v>6.8070000000000004</v>
      </c>
      <c r="I21" s="46">
        <v>0</v>
      </c>
      <c r="J21" s="47">
        <v>5.423</v>
      </c>
      <c r="K21" s="48">
        <v>5.3460000000000001</v>
      </c>
      <c r="L21" s="49">
        <v>3.7370000000000001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0.79100000000000004</v>
      </c>
      <c r="E22" s="42">
        <v>0.78700000000000003</v>
      </c>
      <c r="F22" s="43">
        <v>0</v>
      </c>
      <c r="G22" s="44">
        <v>0.17100000000000001</v>
      </c>
      <c r="H22" s="45">
        <v>0.16900000000000001</v>
      </c>
      <c r="I22" s="46">
        <v>0.89900000000000002</v>
      </c>
      <c r="J22" s="47">
        <v>0.27400000000000002</v>
      </c>
      <c r="K22" s="48">
        <v>0.28299999999999997</v>
      </c>
      <c r="L22" s="49">
        <v>0.67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8.9999999999999993E-3</v>
      </c>
      <c r="E24" s="42">
        <v>8.9999999999999993E-3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7.0000000000000001E-3</v>
      </c>
    </row>
    <row r="25" spans="1:12" ht="15.75" customHeight="1" x14ac:dyDescent="0.3">
      <c r="A25" s="106" t="s">
        <v>21</v>
      </c>
      <c r="B25" s="107"/>
      <c r="C25" s="15">
        <v>82.367000000000004</v>
      </c>
      <c r="D25" s="16">
        <v>49.149000000000001</v>
      </c>
      <c r="E25" s="16">
        <v>49.338000000000001</v>
      </c>
      <c r="F25" s="16">
        <v>131.34200000000001</v>
      </c>
      <c r="G25" s="16">
        <v>97.546000000000006</v>
      </c>
      <c r="H25" s="16">
        <v>97.825000000000003</v>
      </c>
      <c r="I25" s="16">
        <v>149.80199999999999</v>
      </c>
      <c r="J25" s="16">
        <v>171.035</v>
      </c>
      <c r="K25" s="16">
        <v>170.733</v>
      </c>
      <c r="L25" s="17">
        <v>69.492999999999995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40.621000000000002</v>
      </c>
      <c r="D28" s="51">
        <v>22.824000000000002</v>
      </c>
      <c r="E28" s="52">
        <v>22.925000000000001</v>
      </c>
      <c r="F28" s="53">
        <v>0</v>
      </c>
      <c r="G28" s="54">
        <v>3.6999999999999998E-2</v>
      </c>
      <c r="H28" s="55">
        <v>3.6999999999999998E-2</v>
      </c>
      <c r="I28" s="56">
        <v>34.301000000000002</v>
      </c>
      <c r="J28" s="57">
        <v>17.8</v>
      </c>
      <c r="K28" s="58">
        <v>18.035</v>
      </c>
      <c r="L28" s="59">
        <v>20.465</v>
      </c>
    </row>
    <row r="29" spans="1:12" x14ac:dyDescent="0.3">
      <c r="A29" s="10" t="s">
        <v>17</v>
      </c>
      <c r="B29" s="11" t="s">
        <v>15</v>
      </c>
      <c r="C29" s="50">
        <v>40.225999999999999</v>
      </c>
      <c r="D29" s="51">
        <v>33.808</v>
      </c>
      <c r="E29" s="52">
        <v>33.844000000000001</v>
      </c>
      <c r="F29" s="53">
        <v>18.347000000000001</v>
      </c>
      <c r="G29" s="54">
        <v>37.491</v>
      </c>
      <c r="H29" s="55">
        <v>37.332999999999998</v>
      </c>
      <c r="I29" s="56">
        <v>61.753</v>
      </c>
      <c r="J29" s="57">
        <v>70.046999999999997</v>
      </c>
      <c r="K29" s="58">
        <v>69.927999999999997</v>
      </c>
      <c r="L29" s="59">
        <v>38.975999999999999</v>
      </c>
    </row>
    <row r="30" spans="1:12" x14ac:dyDescent="0.3">
      <c r="A30" s="10" t="s">
        <v>17</v>
      </c>
      <c r="B30" s="11" t="s">
        <v>19</v>
      </c>
      <c r="C30" s="50">
        <v>0.17599999999999999</v>
      </c>
      <c r="D30" s="51">
        <v>9.7000000000000003E-2</v>
      </c>
      <c r="E30" s="52">
        <v>9.8000000000000004E-2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7.6999999999999999E-2</v>
      </c>
    </row>
    <row r="31" spans="1:12" x14ac:dyDescent="0.3">
      <c r="A31" s="10" t="s">
        <v>20</v>
      </c>
      <c r="B31" s="11" t="s">
        <v>15</v>
      </c>
      <c r="C31" s="50">
        <v>2.4E-2</v>
      </c>
      <c r="D31" s="51">
        <v>3.2450000000000001</v>
      </c>
      <c r="E31" s="52">
        <v>3.2269999999999999</v>
      </c>
      <c r="F31" s="53">
        <v>0</v>
      </c>
      <c r="G31" s="54">
        <v>3.629</v>
      </c>
      <c r="H31" s="55">
        <v>3.5990000000000002</v>
      </c>
      <c r="I31" s="56">
        <v>0</v>
      </c>
      <c r="J31" s="57">
        <v>3.7909999999999999</v>
      </c>
      <c r="K31" s="58">
        <v>3.7370000000000001</v>
      </c>
      <c r="L31" s="59">
        <v>3.3250000000000002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81.046999999999997</v>
      </c>
      <c r="D33" s="16">
        <v>59.973999999999997</v>
      </c>
      <c r="E33" s="16">
        <v>60.094000000000001</v>
      </c>
      <c r="F33" s="16">
        <v>18.347000000000001</v>
      </c>
      <c r="G33" s="16">
        <v>41.156999999999996</v>
      </c>
      <c r="H33" s="16">
        <v>40.969000000000001</v>
      </c>
      <c r="I33" s="16">
        <v>96.054000000000002</v>
      </c>
      <c r="J33" s="16">
        <v>91.638000000000005</v>
      </c>
      <c r="K33" s="16">
        <v>91.7</v>
      </c>
      <c r="L33" s="17">
        <v>62.843000000000004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3.5000000000000003E-2</v>
      </c>
      <c r="D36" s="61">
        <v>5.3999999999999999E-2</v>
      </c>
      <c r="E36" s="62">
        <v>5.3999999999999999E-2</v>
      </c>
      <c r="F36" s="63">
        <v>0</v>
      </c>
      <c r="G36" s="64">
        <v>0</v>
      </c>
      <c r="H36" s="65">
        <v>0</v>
      </c>
      <c r="I36" s="66">
        <v>2.5999999999999999E-2</v>
      </c>
      <c r="J36" s="67">
        <v>0.115</v>
      </c>
      <c r="K36" s="68">
        <v>0.114</v>
      </c>
      <c r="L36" s="69">
        <v>5.8000000000000003E-2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1.1399999999999999</v>
      </c>
      <c r="D38" s="61">
        <v>0.68200000000000005</v>
      </c>
      <c r="E38" s="62">
        <v>0.68400000000000005</v>
      </c>
      <c r="F38" s="63">
        <v>2.0870000000000002</v>
      </c>
      <c r="G38" s="64">
        <v>1.587</v>
      </c>
      <c r="H38" s="65">
        <v>1.591</v>
      </c>
      <c r="I38" s="66">
        <v>1.6850000000000001</v>
      </c>
      <c r="J38" s="67">
        <v>1.925</v>
      </c>
      <c r="K38" s="68">
        <v>1.9219999999999999</v>
      </c>
      <c r="L38" s="69">
        <v>0.92200000000000004</v>
      </c>
    </row>
    <row r="39" spans="1:12" x14ac:dyDescent="0.3">
      <c r="A39" s="10" t="s">
        <v>17</v>
      </c>
      <c r="B39" s="11" t="s">
        <v>18</v>
      </c>
      <c r="C39" s="60">
        <v>6.0000000000000001E-3</v>
      </c>
      <c r="D39" s="61">
        <v>2.1000000000000001E-2</v>
      </c>
      <c r="E39" s="62">
        <v>2.1000000000000001E-2</v>
      </c>
      <c r="F39" s="63">
        <v>3.0000000000000001E-3</v>
      </c>
      <c r="G39" s="64">
        <v>3.0000000000000001E-3</v>
      </c>
      <c r="H39" s="65">
        <v>3.0000000000000001E-3</v>
      </c>
      <c r="I39" s="66">
        <v>8.9999999999999993E-3</v>
      </c>
      <c r="J39" s="67">
        <v>6.0000000000000001E-3</v>
      </c>
      <c r="K39" s="68">
        <v>6.0000000000000001E-3</v>
      </c>
      <c r="L39" s="69">
        <v>1.7000000000000001E-2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7.0000000000000001E-3</v>
      </c>
      <c r="D41" s="61">
        <v>3.6999999999999998E-2</v>
      </c>
      <c r="E41" s="62">
        <v>3.6999999999999998E-2</v>
      </c>
      <c r="F41" s="63">
        <v>1E-3</v>
      </c>
      <c r="G41" s="64">
        <v>1E-3</v>
      </c>
      <c r="H41" s="65">
        <v>1E-3</v>
      </c>
      <c r="I41" s="66">
        <v>0</v>
      </c>
      <c r="J41" s="67">
        <v>0</v>
      </c>
      <c r="K41" s="68">
        <v>0</v>
      </c>
      <c r="L41" s="69">
        <v>2.9000000000000001E-2</v>
      </c>
    </row>
    <row r="42" spans="1:12" x14ac:dyDescent="0.3">
      <c r="A42" s="10" t="s">
        <v>20</v>
      </c>
      <c r="B42" s="11" t="s">
        <v>15</v>
      </c>
      <c r="C42" s="60">
        <v>2E-3</v>
      </c>
      <c r="D42" s="61">
        <v>2.7E-2</v>
      </c>
      <c r="E42" s="62">
        <v>2.7E-2</v>
      </c>
      <c r="F42" s="63">
        <v>0</v>
      </c>
      <c r="G42" s="64">
        <v>4.7E-2</v>
      </c>
      <c r="H42" s="65">
        <v>4.5999999999999999E-2</v>
      </c>
      <c r="I42" s="66">
        <v>0</v>
      </c>
      <c r="J42" s="67">
        <v>3.5000000000000003E-2</v>
      </c>
      <c r="K42" s="68">
        <v>3.5000000000000003E-2</v>
      </c>
      <c r="L42" s="69">
        <v>2.9000000000000001E-2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1E-3</v>
      </c>
      <c r="H43" s="65">
        <v>1E-3</v>
      </c>
      <c r="I43" s="66">
        <v>5.0000000000000001E-3</v>
      </c>
      <c r="J43" s="67">
        <v>2E-3</v>
      </c>
      <c r="K43" s="68">
        <v>2E-3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1.19</v>
      </c>
      <c r="D46" s="16">
        <v>0.82599999999999996</v>
      </c>
      <c r="E46" s="16">
        <v>0.82799999999999996</v>
      </c>
      <c r="F46" s="16">
        <v>2.0910000000000002</v>
      </c>
      <c r="G46" s="16">
        <v>1.639</v>
      </c>
      <c r="H46" s="16">
        <v>1.6419999999999999</v>
      </c>
      <c r="I46" s="16">
        <v>1.7250000000000001</v>
      </c>
      <c r="J46" s="16">
        <v>2.0830000000000002</v>
      </c>
      <c r="K46" s="16">
        <v>2.0790000000000002</v>
      </c>
      <c r="L46" s="17">
        <v>1.0589999999999999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9.1999999999999998E-2</v>
      </c>
      <c r="D49" s="71">
        <v>5.1999999999999998E-2</v>
      </c>
      <c r="E49" s="72">
        <v>5.1999999999999998E-2</v>
      </c>
      <c r="F49" s="73">
        <v>0</v>
      </c>
      <c r="G49" s="74">
        <v>0</v>
      </c>
      <c r="H49" s="75">
        <v>0</v>
      </c>
      <c r="I49" s="76">
        <v>7.9000000000000001E-2</v>
      </c>
      <c r="J49" s="77">
        <v>4.1000000000000002E-2</v>
      </c>
      <c r="K49" s="78">
        <v>4.1000000000000002E-2</v>
      </c>
      <c r="L49" s="79">
        <v>4.5999999999999999E-2</v>
      </c>
    </row>
    <row r="50" spans="1:12" x14ac:dyDescent="0.3">
      <c r="A50" s="10" t="s">
        <v>17</v>
      </c>
      <c r="B50" s="11" t="s">
        <v>15</v>
      </c>
      <c r="C50" s="70">
        <v>0.14199999999999999</v>
      </c>
      <c r="D50" s="71">
        <v>0.154</v>
      </c>
      <c r="E50" s="72">
        <v>0.154</v>
      </c>
      <c r="F50" s="73">
        <v>0.156</v>
      </c>
      <c r="G50" s="74">
        <v>0.23400000000000001</v>
      </c>
      <c r="H50" s="75">
        <v>0.23300000000000001</v>
      </c>
      <c r="I50" s="76">
        <v>0.24099999999999999</v>
      </c>
      <c r="J50" s="77">
        <v>0.29099999999999998</v>
      </c>
      <c r="K50" s="78">
        <v>0.28999999999999998</v>
      </c>
      <c r="L50" s="79">
        <v>0.17799999999999999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1.2E-2</v>
      </c>
      <c r="E52" s="72">
        <v>1.2E-2</v>
      </c>
      <c r="F52" s="73">
        <v>0</v>
      </c>
      <c r="G52" s="74">
        <v>1.2E-2</v>
      </c>
      <c r="H52" s="75">
        <v>1.2E-2</v>
      </c>
      <c r="I52" s="76">
        <v>0</v>
      </c>
      <c r="J52" s="77">
        <v>1.4999999999999999E-2</v>
      </c>
      <c r="K52" s="78">
        <v>1.4999999999999999E-2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0.23499999999999999</v>
      </c>
      <c r="D54" s="16">
        <v>0.219</v>
      </c>
      <c r="E54" s="16">
        <v>0.219</v>
      </c>
      <c r="F54" s="16">
        <v>0.156</v>
      </c>
      <c r="G54" s="16">
        <v>0.246</v>
      </c>
      <c r="H54" s="16">
        <v>0.245</v>
      </c>
      <c r="I54" s="16">
        <v>0.32</v>
      </c>
      <c r="J54" s="16">
        <v>0.34699999999999998</v>
      </c>
      <c r="K54" s="16">
        <v>0.34599999999999997</v>
      </c>
      <c r="L54" s="17">
        <v>0.23699999999999999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1.365</v>
      </c>
      <c r="D58" s="81">
        <v>0.49199999999999999</v>
      </c>
      <c r="E58" s="82">
        <v>0.497</v>
      </c>
      <c r="F58" s="83">
        <v>1.548</v>
      </c>
      <c r="G58" s="84">
        <v>1.087</v>
      </c>
      <c r="H58" s="85">
        <v>1.091</v>
      </c>
      <c r="I58" s="86">
        <v>2.0209999999999999</v>
      </c>
      <c r="J58" s="87">
        <v>1.653</v>
      </c>
      <c r="K58" s="88">
        <v>1.6579999999999999</v>
      </c>
      <c r="L58" s="89">
        <v>0.7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1.365</v>
      </c>
      <c r="D60" s="19">
        <v>0.49199999999999999</v>
      </c>
      <c r="E60" s="19">
        <v>0.497</v>
      </c>
      <c r="F60" s="19">
        <v>1.548</v>
      </c>
      <c r="G60" s="19">
        <v>1.087</v>
      </c>
      <c r="H60" s="19">
        <v>1.091</v>
      </c>
      <c r="I60" s="19">
        <v>2.0209999999999999</v>
      </c>
      <c r="J60" s="19">
        <v>1.653</v>
      </c>
      <c r="K60" s="19">
        <v>1.6579999999999999</v>
      </c>
      <c r="L60" s="20">
        <v>0.7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101333 Abdil Murat Demirelli</cp:lastModifiedBy>
  <dcterms:modified xsi:type="dcterms:W3CDTF">2023-10-30T06:03:34Z</dcterms:modified>
</cp:coreProperties>
</file>